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pennesi\Desktop\Website Drafts\"/>
    </mc:Choice>
  </mc:AlternateContent>
  <bookViews>
    <workbookView xWindow="0" yWindow="0" windowWidth="14370" windowHeight="7530"/>
  </bookViews>
  <sheets>
    <sheet name="Invoice" sheetId="1" r:id="rId1"/>
  </sheets>
  <definedNames>
    <definedName name="ColumnTitle1">InvoiceDetails[[#Headers],[QTY]]</definedName>
    <definedName name="CompanyName">Invoice!$B$2</definedName>
    <definedName name="_xlnm.Print_Titles" localSheetId="0">Invoice!$9:$9</definedName>
    <definedName name="RowTitleRegion1..E4">Invoice!$D$3</definedName>
    <definedName name="RowTitleRegion2..E23">Invoice!$D$35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0" i="1"/>
  <c r="E29" i="1"/>
  <c r="E27" i="1"/>
  <c r="E26" i="1"/>
  <c r="E24" i="1"/>
  <c r="E23" i="1"/>
  <c r="E12" i="1" l="1"/>
  <c r="E11" i="1" l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<sst xmlns="http://schemas.openxmlformats.org/spreadsheetml/2006/main" count="18" uniqueCount="18">
  <si>
    <t>COMPANY NAME</t>
  </si>
  <si>
    <t>INVOICE</t>
  </si>
  <si>
    <t>BILL TO:</t>
  </si>
  <si>
    <t>SHIP TO:</t>
  </si>
  <si>
    <t>QTY</t>
  </si>
  <si>
    <t>DESCRIPTION</t>
  </si>
  <si>
    <t>UNIT PRICE</t>
  </si>
  <si>
    <t>AMOUNT</t>
  </si>
  <si>
    <t>SHIPPING</t>
  </si>
  <si>
    <t>TOTAL</t>
  </si>
  <si>
    <t>Invoice No.:</t>
  </si>
  <si>
    <t>Invoice Date:</t>
  </si>
  <si>
    <t>Due Date:</t>
  </si>
  <si>
    <t>Address:</t>
  </si>
  <si>
    <t>P:</t>
  </si>
  <si>
    <t>Email:</t>
  </si>
  <si>
    <t xml:space="preserve">F: </t>
  </si>
  <si>
    <t>Make all checks payable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</si>
</sst>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[&lt;=9999999]###\-####;###\-###\-####"/>
    <numFmt numFmtId="166" formatCode="0_);\(0\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4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7" fontId="0" fillId="0" borderId="2" xfId="9" applyFont="1">
      <alignment horizontal="right" vertical="center" indent="2"/>
    </xf>
    <xf numFmtId="164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6" fontId="0" fillId="0" borderId="0" xfId="6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/>
    <cellStyle name="Title" xfId="1" builtinId="15" customBuiltin="1"/>
    <cellStyle name="Total" xfId="14" builtinId="25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1860550</xdr:colOff>
      <xdr:row>0</xdr:row>
      <xdr:rowOff>0</xdr:rowOff>
    </xdr:from>
    <xdr:to>
      <xdr:col>2</xdr:col>
      <xdr:colOff>3506410</xdr:colOff>
      <xdr:row>1</xdr:row>
      <xdr:rowOff>20320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0"/>
          <a:ext cx="1645860" cy="16459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voiceDetails" displayName="InvoiceDetails" ref="B9:E34" totalsRowShown="0">
  <autoFilter ref="B9:E34">
    <filterColumn colId="0" hiddenButton="1"/>
    <filterColumn colId="1" hiddenButton="1"/>
    <filterColumn colId="2" hiddenButton="1"/>
    <filterColumn colId="3" hiddenButton="1"/>
  </autoFilter>
  <tableColumns count="4">
    <tableColumn id="1" name="QTY" dataCellStyle="Comma"/>
    <tableColumn id="2" name="DESCRIPTION" dataCellStyle="Normal"/>
    <tableColumn id="4" name="UNIT PRICE" dataCellStyle="Currency"/>
    <tableColumn id="5" name="AMOUNT" dataCellStyle="Currency">
      <calculatedColumnFormula>IF(InvoiceDetails[[#This Row],[UNIT PRICE]]&lt;&gt;"",InvoiceDetails[[#This Row],[QTY]]*InvoiceDetails[[#This Row],[UNIT PRICE]],"")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37"/>
  <sheetViews>
    <sheetView showGridLines="0" tabSelected="1" view="pageLayout" zoomScale="75" zoomScaleNormal="100" zoomScalePageLayoutView="75" workbookViewId="0">
      <selection activeCell="B1" sqref="B1"/>
    </sheetView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127.5" customHeight="1" x14ac:dyDescent="0.2"/>
    <row r="2" spans="2:5" ht="52.5" customHeight="1" x14ac:dyDescent="0.2">
      <c r="B2" s="1" t="s">
        <v>0</v>
      </c>
      <c r="C2" s="2"/>
      <c r="D2" s="9"/>
      <c r="E2" s="9" t="s">
        <v>1</v>
      </c>
    </row>
    <row r="3" spans="2:5" ht="18.75" customHeight="1" x14ac:dyDescent="0.2">
      <c r="B3" s="13" t="s">
        <v>13</v>
      </c>
      <c r="C3" s="13" t="s">
        <v>15</v>
      </c>
      <c r="D3" s="6" t="s">
        <v>10</v>
      </c>
      <c r="E3" s="6"/>
    </row>
    <row r="4" spans="2:5" ht="18.75" customHeight="1" x14ac:dyDescent="0.2">
      <c r="B4" s="13"/>
      <c r="C4" s="13"/>
      <c r="D4" s="6" t="s">
        <v>11</v>
      </c>
      <c r="E4" s="8"/>
    </row>
    <row r="5" spans="2:5" ht="18.75" customHeight="1" x14ac:dyDescent="0.2">
      <c r="B5" s="14" t="s">
        <v>14</v>
      </c>
      <c r="C5" s="14" t="s">
        <v>16</v>
      </c>
      <c r="D5" s="6" t="s">
        <v>12</v>
      </c>
      <c r="E5" s="8"/>
    </row>
    <row r="6" spans="2:5" ht="30" customHeight="1" x14ac:dyDescent="0.25">
      <c r="B6" s="10" t="s">
        <v>2</v>
      </c>
      <c r="C6" s="3"/>
      <c r="D6" s="10" t="s">
        <v>3</v>
      </c>
      <c r="E6" s="3"/>
    </row>
    <row r="7" spans="2:5" ht="15" x14ac:dyDescent="0.25">
      <c r="B7" s="17"/>
      <c r="D7" s="10"/>
    </row>
    <row r="8" spans="2:5" ht="30" customHeight="1" x14ac:dyDescent="0.25">
      <c r="B8" s="17"/>
      <c r="C8" s="12"/>
      <c r="D8" s="10"/>
      <c r="E8" s="12"/>
    </row>
    <row r="9" spans="2:5" ht="30" customHeight="1" x14ac:dyDescent="0.2">
      <c r="B9" t="s">
        <v>4</v>
      </c>
      <c r="C9" s="4" t="s">
        <v>5</v>
      </c>
      <c r="D9" s="5" t="s">
        <v>6</v>
      </c>
      <c r="E9" s="5" t="s">
        <v>7</v>
      </c>
    </row>
    <row r="10" spans="2:5" ht="30" customHeight="1" x14ac:dyDescent="0.2">
      <c r="B10" s="18"/>
      <c r="D10" s="7"/>
      <c r="E10" s="7"/>
    </row>
    <row r="11" spans="2:5" ht="30" customHeight="1" x14ac:dyDescent="0.2">
      <c r="B11" s="18"/>
      <c r="D11" s="7"/>
      <c r="E11" s="7" t="str">
        <f>IF(InvoiceDetails[[#This Row],[UNIT PRICE]]&lt;&gt;"",InvoiceDetails[[#This Row],[QTY]]*InvoiceDetails[[#This Row],[UNIT PRICE]],"")</f>
        <v/>
      </c>
    </row>
    <row r="12" spans="2:5" ht="30" customHeight="1" x14ac:dyDescent="0.2">
      <c r="B12" s="18"/>
      <c r="D12" s="7"/>
      <c r="E12" s="7" t="str">
        <f>IF(InvoiceDetails[[#This Row],[UNIT PRICE]]&lt;&gt;"",InvoiceDetails[[#This Row],[QTY]]*InvoiceDetails[[#This Row],[UNIT PRICE]],"")</f>
        <v/>
      </c>
    </row>
    <row r="13" spans="2:5" ht="30" customHeight="1" x14ac:dyDescent="0.2">
      <c r="B13" s="18"/>
      <c r="D13" s="7"/>
      <c r="E13" s="7" t="str">
        <f>IF(InvoiceDetails[[#This Row],[UNIT PRICE]]&lt;&gt;"",InvoiceDetails[[#This Row],[QTY]]*InvoiceDetails[[#This Row],[UNIT PRICE]],"")</f>
        <v/>
      </c>
    </row>
    <row r="14" spans="2:5" ht="30" customHeight="1" x14ac:dyDescent="0.2">
      <c r="B14" s="18"/>
      <c r="D14" s="7"/>
      <c r="E14" s="7" t="str">
        <f>IF(InvoiceDetails[[#This Row],[UNIT PRICE]]&lt;&gt;"",InvoiceDetails[[#This Row],[QTY]]*InvoiceDetails[[#This Row],[UNIT PRICE]],"")</f>
        <v/>
      </c>
    </row>
    <row r="15" spans="2:5" ht="30" customHeight="1" x14ac:dyDescent="0.2">
      <c r="B15" s="18"/>
      <c r="D15" s="7"/>
      <c r="E15" s="7" t="str">
        <f>IF(InvoiceDetails[[#This Row],[UNIT PRICE]]&lt;&gt;"",InvoiceDetails[[#This Row],[QTY]]*InvoiceDetails[[#This Row],[UNIT PRICE]],"")</f>
        <v/>
      </c>
    </row>
    <row r="16" spans="2:5" ht="30" customHeight="1" x14ac:dyDescent="0.2">
      <c r="B16" s="18"/>
      <c r="D16" s="7"/>
      <c r="E16" s="7" t="str">
        <f>IF(InvoiceDetails[[#This Row],[UNIT PRICE]]&lt;&gt;"",InvoiceDetails[[#This Row],[QTY]]*InvoiceDetails[[#This Row],[UNIT PRICE]],"")</f>
        <v/>
      </c>
    </row>
    <row r="17" spans="2:5" ht="30" customHeight="1" x14ac:dyDescent="0.2">
      <c r="B17" s="18"/>
      <c r="D17" s="7"/>
      <c r="E17" s="7" t="str">
        <f>IF(InvoiceDetails[[#This Row],[UNIT PRICE]]&lt;&gt;"",InvoiceDetails[[#This Row],[QTY]]*InvoiceDetails[[#This Row],[UNIT PRICE]],"")</f>
        <v/>
      </c>
    </row>
    <row r="18" spans="2:5" ht="30" customHeight="1" x14ac:dyDescent="0.2">
      <c r="B18" s="18"/>
      <c r="D18" s="7"/>
      <c r="E18" s="7" t="str">
        <f>IF(InvoiceDetails[[#This Row],[UNIT PRICE]]&lt;&gt;"",InvoiceDetails[[#This Row],[QTY]]*InvoiceDetails[[#This Row],[UNIT PRICE]],"")</f>
        <v/>
      </c>
    </row>
    <row r="19" spans="2:5" ht="30" customHeight="1" x14ac:dyDescent="0.2">
      <c r="B19" s="18"/>
      <c r="D19" s="7"/>
      <c r="E19" s="7" t="str">
        <f>IF(InvoiceDetails[[#This Row],[UNIT PRICE]]&lt;&gt;"",InvoiceDetails[[#This Row],[QTY]]*InvoiceDetails[[#This Row],[UNIT PRICE]],"")</f>
        <v/>
      </c>
    </row>
    <row r="20" spans="2:5" ht="30" customHeight="1" x14ac:dyDescent="0.2">
      <c r="B20" s="18"/>
      <c r="D20" s="7"/>
      <c r="E20" s="7" t="str">
        <f>IF(InvoiceDetails[[#This Row],[UNIT PRICE]]&lt;&gt;"",InvoiceDetails[[#This Row],[QTY]]*InvoiceDetails[[#This Row],[UNIT PRICE]],"")</f>
        <v/>
      </c>
    </row>
    <row r="21" spans="2:5" ht="30" customHeight="1" x14ac:dyDescent="0.2">
      <c r="B21" s="18"/>
      <c r="D21" s="7"/>
      <c r="E21" s="7" t="str">
        <f>IF(InvoiceDetails[[#This Row],[UNIT PRICE]]&lt;&gt;"",InvoiceDetails[[#This Row],[QTY]]*InvoiceDetails[[#This Row],[UNIT PRICE]],"")</f>
        <v/>
      </c>
    </row>
    <row r="22" spans="2:5" ht="30" customHeight="1" x14ac:dyDescent="0.2">
      <c r="B22" s="18"/>
      <c r="D22" s="7"/>
      <c r="E22" s="7"/>
    </row>
    <row r="23" spans="2:5" ht="30" customHeight="1" x14ac:dyDescent="0.2">
      <c r="B23" s="18"/>
      <c r="D23" s="7"/>
      <c r="E23" s="7" t="str">
        <f>IF(InvoiceDetails[[#This Row],[UNIT PRICE]]&lt;&gt;"",InvoiceDetails[[#This Row],[QTY]]*InvoiceDetails[[#This Row],[UNIT PRICE]],"")</f>
        <v/>
      </c>
    </row>
    <row r="24" spans="2:5" ht="30" customHeight="1" x14ac:dyDescent="0.2">
      <c r="B24" s="18"/>
      <c r="D24" s="7"/>
      <c r="E24" s="7" t="str">
        <f>IF(InvoiceDetails[[#This Row],[UNIT PRICE]]&lt;&gt;"",InvoiceDetails[[#This Row],[QTY]]*InvoiceDetails[[#This Row],[UNIT PRICE]],"")</f>
        <v/>
      </c>
    </row>
    <row r="25" spans="2:5" ht="30" customHeight="1" x14ac:dyDescent="0.2">
      <c r="B25" s="18"/>
      <c r="D25" s="7"/>
      <c r="E25" s="7"/>
    </row>
    <row r="26" spans="2:5" ht="30" customHeight="1" x14ac:dyDescent="0.2">
      <c r="B26" s="18"/>
      <c r="D26" s="7"/>
      <c r="E26" s="7" t="str">
        <f>IF(InvoiceDetails[[#This Row],[UNIT PRICE]]&lt;&gt;"",InvoiceDetails[[#This Row],[QTY]]*InvoiceDetails[[#This Row],[UNIT PRICE]],"")</f>
        <v/>
      </c>
    </row>
    <row r="27" spans="2:5" ht="30" customHeight="1" x14ac:dyDescent="0.2">
      <c r="B27" s="18"/>
      <c r="D27" s="7"/>
      <c r="E27" s="7" t="str">
        <f>IF(InvoiceDetails[[#This Row],[UNIT PRICE]]&lt;&gt;"",InvoiceDetails[[#This Row],[QTY]]*InvoiceDetails[[#This Row],[UNIT PRICE]],"")</f>
        <v/>
      </c>
    </row>
    <row r="28" spans="2:5" ht="30" customHeight="1" x14ac:dyDescent="0.2">
      <c r="B28" s="18"/>
      <c r="D28" s="7"/>
      <c r="E28" s="7"/>
    </row>
    <row r="29" spans="2:5" ht="30" customHeight="1" x14ac:dyDescent="0.2">
      <c r="B29" s="18"/>
      <c r="D29" s="7"/>
      <c r="E29" s="7" t="str">
        <f>IF(InvoiceDetails[[#This Row],[UNIT PRICE]]&lt;&gt;"",InvoiceDetails[[#This Row],[QTY]]*InvoiceDetails[[#This Row],[UNIT PRICE]],"")</f>
        <v/>
      </c>
    </row>
    <row r="30" spans="2:5" ht="30" customHeight="1" x14ac:dyDescent="0.2">
      <c r="B30" s="18"/>
      <c r="D30" s="7"/>
      <c r="E30" s="7" t="str">
        <f>IF(InvoiceDetails[[#This Row],[UNIT PRICE]]&lt;&gt;"",InvoiceDetails[[#This Row],[QTY]]*InvoiceDetails[[#This Row],[UNIT PRICE]],"")</f>
        <v/>
      </c>
    </row>
    <row r="31" spans="2:5" ht="30" customHeight="1" x14ac:dyDescent="0.2">
      <c r="B31" s="18"/>
      <c r="D31" s="7"/>
      <c r="E31" s="7"/>
    </row>
    <row r="32" spans="2:5" ht="30" customHeight="1" x14ac:dyDescent="0.2">
      <c r="B32" s="18"/>
      <c r="D32" s="7"/>
      <c r="E32" s="7" t="str">
        <f>IF(InvoiceDetails[[#This Row],[UNIT PRICE]]&lt;&gt;"",InvoiceDetails[[#This Row],[QTY]]*InvoiceDetails[[#This Row],[UNIT PRICE]],"")</f>
        <v/>
      </c>
    </row>
    <row r="33" spans="2:5" ht="30" customHeight="1" x14ac:dyDescent="0.2">
      <c r="B33" s="18"/>
      <c r="D33" s="7"/>
      <c r="E33" s="7" t="str">
        <f>IF(InvoiceDetails[[#This Row],[UNIT PRICE]]&lt;&gt;"",InvoiceDetails[[#This Row],[QTY]]*InvoiceDetails[[#This Row],[UNIT PRICE]],"")</f>
        <v/>
      </c>
    </row>
    <row r="34" spans="2:5" ht="30" customHeight="1" x14ac:dyDescent="0.2">
      <c r="B34" s="18"/>
      <c r="D34" s="7"/>
      <c r="E34" s="7" t="str">
        <f>IF(InvoiceDetails[[#This Row],[UNIT PRICE]]&lt;&gt;"",InvoiceDetails[[#This Row],[QTY]]*InvoiceDetails[[#This Row],[UNIT PRICE]],"")</f>
        <v/>
      </c>
    </row>
    <row r="35" spans="2:5" ht="30" customHeight="1" x14ac:dyDescent="0.2">
      <c r="B35" s="20" t="s">
        <v>17</v>
      </c>
      <c r="C35" s="20"/>
      <c r="D35" s="11" t="s">
        <v>8</v>
      </c>
      <c r="E35" s="16"/>
    </row>
    <row r="36" spans="2:5" ht="30" customHeight="1" thickBot="1" x14ac:dyDescent="0.25">
      <c r="B36" s="19"/>
      <c r="C36" s="19"/>
      <c r="D36" s="11" t="s">
        <v>9</v>
      </c>
      <c r="E36" s="15"/>
    </row>
    <row r="37" spans="2:5" ht="30" customHeight="1" thickTop="1" x14ac:dyDescent="0.2"/>
  </sheetData>
  <mergeCells count="2">
    <mergeCell ref="B36:C36"/>
    <mergeCell ref="B35:C35"/>
  </mergeCells>
  <dataValidations count="32">
    <dataValidation allowBlank="1" showInputMessage="1" showErrorMessage="1" prompt="Create a Basic Invoice with unit price in this workbook" sqref="A2"/>
    <dataValidation allowBlank="1" showInputMessage="1" showErrorMessage="1" prompt="Enter invoicing Company Name in this cell. Enter company information in cells B2 to C4. Title of this worksheet is in cell E1" sqref="B2"/>
    <dataValidation allowBlank="1" showInputMessage="1" showErrorMessage="1" prompt="Title of this worksheet is in this cell. Enter Invoice details in cell D2 to E4" sqref="E2"/>
    <dataValidation allowBlank="1" showInputMessage="1" showErrorMessage="1" prompt="Enter Invoice Number in this cell" sqref="E3"/>
    <dataValidation allowBlank="1" showInputMessage="1" showErrorMessage="1" prompt="Enter Invoice Number in cell at right" sqref="D3"/>
    <dataValidation allowBlank="1" showInputMessage="1" showErrorMessage="1" prompt="Enter Invoice Date in this cell" sqref="E4"/>
    <dataValidation allowBlank="1" showInputMessage="1" showErrorMessage="1" prompt="Enter Invoice Date in cell at right" sqref="D4"/>
    <dataValidation allowBlank="1" showInputMessage="1" showErrorMessage="1" prompt="Enter Due Date in this cell" sqref="E5"/>
    <dataValidation allowBlank="1" showInputMessage="1" showErrorMessage="1" prompt="Enter Due Date in cell at right" sqref="D5"/>
    <dataValidation allowBlank="1" showInputMessage="1" showErrorMessage="1" prompt="Enter customer name in this cell" sqref="C6"/>
    <dataValidation allowBlank="1" showInputMessage="1" showErrorMessage="1" prompt="Enter customer address in this cell" sqref="C7"/>
    <dataValidation allowBlank="1" showInputMessage="1" showErrorMessage="1" prompt="Enter customer phone number in this cell" sqref="C8"/>
    <dataValidation allowBlank="1" showInputMessage="1" showErrorMessage="1" prompt="Enter shipping company name in this cell" sqref="E6"/>
    <dataValidation allowBlank="1" showInputMessage="1" showErrorMessage="1" prompt="Enter shipping address in this cell" sqref="E7"/>
    <dataValidation allowBlank="1" showInputMessage="1" showErrorMessage="1" prompt="Enter shipping phone number in this cell" sqref="E8"/>
    <dataValidation allowBlank="1" showInputMessage="1" showErrorMessage="1" prompt="Enter Description in this column under this heading" sqref="C9"/>
    <dataValidation allowBlank="1" showInputMessage="1" showErrorMessage="1" prompt="Enter Quantity in this column under this heading" sqref="B9"/>
    <dataValidation allowBlank="1" showInputMessage="1" showErrorMessage="1" prompt="Enter Unit Price in this column under this heading" sqref="D9"/>
    <dataValidation allowBlank="1" showInputMessage="1" showErrorMessage="1" prompt="Amount is automatically updated in this column under this heading for each description in column C. Enter Shipping Charges in cell below the table to calculate total due amount" sqref="E9"/>
    <dataValidation allowBlank="1" showInputMessage="1" showErrorMessage="1" prompt="Enter Shipping charges in this cell" sqref="E35"/>
    <dataValidation allowBlank="1" showInputMessage="1" showErrorMessage="1" prompt="Total amount is automatically calculated in this cell" sqref="E36"/>
    <dataValidation allowBlank="1" showInputMessage="1" showErrorMessage="1" prompt="Enter invoicing company address in this cell" sqref="B3"/>
    <dataValidation allowBlank="1" showInputMessage="1" showErrorMessage="1" prompt="Enter city, state, and zip code in this cell" sqref="B4"/>
    <dataValidation allowBlank="1" showInputMessage="1" showErrorMessage="1" prompt="Enter phone number in this cell" sqref="B5"/>
    <dataValidation allowBlank="1" showInputMessage="1" showErrorMessage="1" prompt="Enter fax number in this cell" sqref="C5"/>
    <dataValidation allowBlank="1" showInputMessage="1" showErrorMessage="1" prompt="Enter company website in this cell" sqref="C4"/>
    <dataValidation allowBlank="1" showInputMessage="1" showErrorMessage="1" prompt="Enter company email address in this cell" sqref="C3"/>
    <dataValidation allowBlank="1" showInputMessage="1" showErrorMessage="1" prompt="Enter Bill To details in cells at right, enter shipping information starting in cell D5" sqref="B6"/>
    <dataValidation allowBlank="1" showInputMessage="1" showErrorMessage="1" prompt="Enter Ship To details in cells at right, enter invoice items in table starting in cell B8" sqref="D6"/>
    <dataValidation allowBlank="1" showInputMessage="1" showErrorMessage="1" prompt="Enter Shipping charges in cell at right" sqref="D35"/>
    <dataValidation allowBlank="1" showInputMessage="1" showErrorMessage="1" prompt="Total for this invoice is automatically calculated in cell at right" sqref="D36"/>
    <dataValidation allowBlank="1" showInputMessage="1" showErrorMessage="1" prompt="Company name is automatically appended in this cell. Enter Shipping costs in cells at right" sqref="B35:C35"/>
  </dataValidations>
  <printOptions horizontalCentered="1"/>
  <pageMargins left="0.7" right="0.7" top="6.6666666666666671E-3" bottom="0.75" header="0.3" footer="0.3"/>
  <pageSetup scale="64" fitToHeight="0" orientation="portrait" r:id="rId1"/>
  <headerFooter differentFirst="1">
    <oddFooter>Page &amp;P of &amp;N</oddFooter>
  </headerFooter>
  <ignoredErrors>
    <ignoredError sqref="E12:E16 E17:E2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CompanyName</vt:lpstr>
      <vt:lpstr>Invoice!Print_Titles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Pennesi</dc:creator>
  <cp:lastModifiedBy>Zak Pennesi</cp:lastModifiedBy>
  <cp:lastPrinted>2017-04-20T17:03:41Z</cp:lastPrinted>
  <dcterms:created xsi:type="dcterms:W3CDTF">2017-02-16T09:33:44Z</dcterms:created>
  <dcterms:modified xsi:type="dcterms:W3CDTF">2017-04-20T17:03:42Z</dcterms:modified>
</cp:coreProperties>
</file>